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<sst xmlns="http://schemas.openxmlformats.org/spreadsheetml/2006/main" count="76" uniqueCount="56">
  <si>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</si>
  <si>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</si>
  <si>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</si>
  <si>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</si>
  <si>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</si>
  <si>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</si>
  <si>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</si>
  <si>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</si>
  <si>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</si>
  <si>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</si>
  <si>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</si>
  <si>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桂市卫公罚[2019]14号</t>
  </si>
  <si>
    <t>桂林衣恋大饭店有限公司</t>
  </si>
  <si>
    <t>游泳池水质不合格仍营业</t>
  </si>
  <si>
    <t>警告</t>
  </si>
  <si>
    <t>2019.10.09</t>
  </si>
  <si>
    <t>桂市卫公罚[2019]15号</t>
  </si>
  <si>
    <t>桂林跃动健身有限责任公司七星分公司</t>
  </si>
  <si>
    <t>2019.10.16</t>
  </si>
  <si>
    <t>桂市卫公罚[2019]16号</t>
  </si>
  <si>
    <t>桂林博览园开发有限责任公司会展国际酒店</t>
  </si>
  <si>
    <t>桂市卫公罚[2019]17号</t>
  </si>
  <si>
    <t>桂林跃动健身有限责任公司春天分公司</t>
  </si>
  <si>
    <t>违反健康证管理</t>
  </si>
  <si>
    <t>警告、罚款¥1500</t>
  </si>
  <si>
    <t>桂市卫医罚[2019]26号</t>
  </si>
  <si>
    <t>周龙腾内科诊所</t>
  </si>
  <si>
    <t>使用未变更执业地点的护士从事护理活动</t>
  </si>
  <si>
    <t>桂市卫医罚[2019]27号</t>
  </si>
  <si>
    <t>全州明通康复精神病医院</t>
  </si>
  <si>
    <t>使用未取得处方权的执业助理医师独立开具处方</t>
  </si>
  <si>
    <t>罚款¥3500</t>
  </si>
  <si>
    <t>2019.10.15</t>
  </si>
  <si>
    <t>桂市卫传罚[2019]20号</t>
  </si>
  <si>
    <t>阳朔县人民医院</t>
  </si>
  <si>
    <t>医疗废物未及时转运</t>
  </si>
  <si>
    <t>2019.10.10</t>
  </si>
  <si>
    <t>桂市卫传罚[2019]21号</t>
  </si>
  <si>
    <t>桂林银海医院管理有限公司</t>
  </si>
  <si>
    <t>灭菌物品有污渍</t>
  </si>
  <si>
    <t>罚款¥3000</t>
  </si>
  <si>
    <t>桂市卫传罚[2019]22号</t>
  </si>
  <si>
    <t>桂林市中西医结合医院</t>
  </si>
  <si>
    <t>未规范灭菌；使用后的外来器械未清洗消毒直接交还供应商</t>
  </si>
  <si>
    <t>罚款¥6000</t>
  </si>
  <si>
    <t>桂市卫传罚[2019]23号</t>
  </si>
  <si>
    <t>医院消毒效果抽检结果不符合标准</t>
  </si>
  <si>
    <r>
      <t>桂市卫放罚[2019]</t>
    </r>
    <r>
      <rPr>
        <sz val="10"/>
        <color indexed="8"/>
        <rFont val="宋体"/>
        <family val="0"/>
      </rPr>
      <t>14</t>
    </r>
    <r>
      <rPr>
        <sz val="10"/>
        <rFont val="宋体"/>
        <family val="0"/>
      </rPr>
      <t>号</t>
    </r>
  </si>
  <si>
    <t>未对患者邻近照射野进行屏蔽防护</t>
  </si>
  <si>
    <t>警告、罚款¥3000</t>
  </si>
  <si>
    <r>
      <t>桂市卫放罚[2019]</t>
    </r>
    <r>
      <rPr>
        <sz val="10"/>
        <color indexed="8"/>
        <rFont val="宋体"/>
        <family val="0"/>
      </rPr>
      <t>15</t>
    </r>
    <r>
      <rPr>
        <sz val="10"/>
        <rFont val="宋体"/>
        <family val="0"/>
      </rPr>
      <t>号</t>
    </r>
  </si>
  <si>
    <t>射线机未预评控评；射线机未状态检测；放射人员未体检等</t>
  </si>
  <si>
    <r>
      <t>桂市卫放罚[2019]</t>
    </r>
    <r>
      <rPr>
        <sz val="10"/>
        <color indexed="8"/>
        <rFont val="宋体"/>
        <family val="0"/>
      </rPr>
      <t>16</t>
    </r>
    <r>
      <rPr>
        <sz val="10"/>
        <rFont val="宋体"/>
        <family val="0"/>
      </rPr>
      <t>号</t>
    </r>
  </si>
  <si>
    <t>阳朔县妇幼保健院</t>
  </si>
  <si>
    <t>放射许可证未校验</t>
  </si>
  <si>
    <t>警告、罚款¥1000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</si>
</sst>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2">
      <selection activeCell="C18" sqref="C18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4" width="21.875" style="3" customWidth="1"/>
    <col min="5" max="5" width="12.75390625" style="4" customWidth="1"/>
  </cols>
  <sheetData>
    <row r="1" spans="1:5" ht="1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5" t="s">
        <v>5</v>
      </c>
      <c r="B2" s="6"/>
      <c r="C2" s="6"/>
      <c r="D2" s="7"/>
      <c r="E2" s="8"/>
    </row>
    <row r="3" spans="1:5" s="1" customFormat="1" ht="22.5" customHeight="1">
      <c r="A3" s="9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5" ht="24" customHeight="1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</row>
    <row r="5" spans="1:5" ht="24" customHeight="1">
      <c r="A5" s="11" t="s">
        <v>16</v>
      </c>
      <c r="B5" s="12" t="s">
        <v>17</v>
      </c>
      <c r="C5" s="12" t="s">
        <v>13</v>
      </c>
      <c r="D5" s="12" t="s">
        <v>14</v>
      </c>
      <c r="E5" s="13" t="s">
        <v>18</v>
      </c>
    </row>
    <row r="6" spans="1:5" ht="24" customHeight="1">
      <c r="A6" s="11" t="s">
        <v>19</v>
      </c>
      <c r="B6" s="12" t="s">
        <v>20</v>
      </c>
      <c r="C6" s="12" t="s">
        <v>13</v>
      </c>
      <c r="D6" s="12" t="s">
        <v>14</v>
      </c>
      <c r="E6" s="13" t="s">
        <v>18</v>
      </c>
    </row>
    <row r="7" spans="1:5" ht="24" customHeight="1">
      <c r="A7" s="11" t="s">
        <v>21</v>
      </c>
      <c r="B7" s="12" t="s">
        <v>22</v>
      </c>
      <c r="C7" s="12" t="s">
        <v>23</v>
      </c>
      <c r="D7" s="12" t="s">
        <v>24</v>
      </c>
      <c r="E7" s="13" t="s">
        <v>18</v>
      </c>
    </row>
    <row r="8" spans="1:5" ht="24" customHeight="1">
      <c r="A8" s="11" t="s">
        <v>25</v>
      </c>
      <c r="B8" s="14" t="s">
        <v>26</v>
      </c>
      <c r="C8" s="15" t="s">
        <v>27</v>
      </c>
      <c r="D8" s="16" t="s">
        <v>14</v>
      </c>
      <c r="E8" s="17" t="s">
        <v>15</v>
      </c>
    </row>
    <row r="9" spans="1:5" ht="24" customHeight="1">
      <c r="A9" s="11" t="s">
        <v>28</v>
      </c>
      <c r="B9" s="14" t="s">
        <v>29</v>
      </c>
      <c r="C9" s="15" t="s">
        <v>30</v>
      </c>
      <c r="D9" s="16" t="s">
        <v>31</v>
      </c>
      <c r="E9" s="17" t="s">
        <v>32</v>
      </c>
    </row>
    <row r="10" spans="1:5" ht="24" customHeight="1">
      <c r="A10" s="11" t="s">
        <v>33</v>
      </c>
      <c r="B10" s="14" t="s">
        <v>34</v>
      </c>
      <c r="C10" s="14" t="s">
        <v>35</v>
      </c>
      <c r="D10" s="14" t="s">
        <v>14</v>
      </c>
      <c r="E10" s="18" t="s">
        <v>36</v>
      </c>
    </row>
    <row r="11" spans="1:5" ht="24" customHeight="1">
      <c r="A11" s="11" t="s">
        <v>37</v>
      </c>
      <c r="B11" s="14" t="s">
        <v>38</v>
      </c>
      <c r="C11" s="14" t="s">
        <v>39</v>
      </c>
      <c r="D11" s="14" t="s">
        <v>40</v>
      </c>
      <c r="E11" s="18" t="s">
        <v>18</v>
      </c>
    </row>
    <row r="12" spans="1:5" ht="24" customHeight="1">
      <c r="A12" s="19" t="s">
        <v>41</v>
      </c>
      <c r="B12" s="16" t="s">
        <v>42</v>
      </c>
      <c r="C12" s="16" t="s">
        <v>43</v>
      </c>
      <c r="D12" s="16" t="s">
        <v>44</v>
      </c>
      <c r="E12" s="20" t="s">
        <v>18</v>
      </c>
    </row>
    <row r="13" spans="1:5" ht="24" customHeight="1">
      <c r="A13" s="19" t="s">
        <v>45</v>
      </c>
      <c r="B13" s="16" t="s">
        <v>42</v>
      </c>
      <c r="C13" s="16" t="s">
        <v>46</v>
      </c>
      <c r="D13" s="16" t="s">
        <v>40</v>
      </c>
      <c r="E13" s="20" t="s">
        <v>18</v>
      </c>
    </row>
    <row r="14" spans="1:5" ht="24" customHeight="1">
      <c r="A14" s="11" t="s">
        <v>47</v>
      </c>
      <c r="B14" s="14" t="s">
        <v>38</v>
      </c>
      <c r="C14" s="14" t="s">
        <v>48</v>
      </c>
      <c r="D14" s="14" t="s">
        <v>49</v>
      </c>
      <c r="E14" s="17" t="s">
        <v>18</v>
      </c>
    </row>
    <row r="15" spans="1:5" ht="24" customHeight="1">
      <c r="A15" s="11" t="s">
        <v>50</v>
      </c>
      <c r="B15" s="14" t="s">
        <v>34</v>
      </c>
      <c r="C15" s="14" t="s">
        <v>51</v>
      </c>
      <c r="D15" s="14" t="s">
        <v>49</v>
      </c>
      <c r="E15" s="11" t="s">
        <v>36</v>
      </c>
    </row>
    <row r="16" spans="1:5" ht="24" customHeight="1">
      <c r="A16" s="11" t="s">
        <v>52</v>
      </c>
      <c r="B16" s="14" t="s">
        <v>53</v>
      </c>
      <c r="C16" s="14" t="s">
        <v>54</v>
      </c>
      <c r="D16" s="14" t="s">
        <v>55</v>
      </c>
      <c r="E16" s="11" t="s">
        <v>36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4 B8 B9 B10 B14 B5:B7 B11:B13 B15:B16 B17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4 A8 A9 A10 A14 A1:A3 A5:A7 A11:A13 A15:A16 A17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7 C8 C9 C10 C14 C4:C6 C11:C13 C15:C16 C17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1 E3 E17:E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 D3 D4 D8 D9 D10 D14 D5:D7 D11:D13 D15:D16 D17:D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pe2</cp:lastModifiedBy>
  <dcterms:created xsi:type="dcterms:W3CDTF">1996-12-17T01:32:42Z</dcterms:created>
  <dcterms:modified xsi:type="dcterms:W3CDTF">2019-12-09T11:12:51Z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